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74CE2706-2783-4B08-B0E0-6FE35AD7AC28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ورقة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" i="1" l="1"/>
  <c r="B5" i="1"/>
  <c r="E4" i="1"/>
  <c r="E3" i="1"/>
  <c r="C3" i="1"/>
</calcChain>
</file>

<file path=xl/sharedStrings.xml><?xml version="1.0" encoding="utf-8"?>
<sst xmlns="http://schemas.openxmlformats.org/spreadsheetml/2006/main" count="5" uniqueCount="5">
  <si>
    <t xml:space="preserve">جمال </t>
  </si>
  <si>
    <t>شهر 4</t>
  </si>
  <si>
    <t>شهر 5</t>
  </si>
  <si>
    <t>حسن</t>
  </si>
  <si>
    <t xml:space="preserve">الاجمالى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</si>
</sst>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rial"/>
      <family val="2"/>
      <scheme val="minor"/>
    </font>
    <font>
      <sz val="18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</cellXfs>
  <cellStyles count="1">
    <cellStyle name="عادي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rightToLeft="1" tabSelected="1" workbookViewId="0">
      <selection activeCell="G10" sqref="G10"/>
    </sheetView>
  </sheetViews>
  <sheetFormatPr defaultRowHeight="14.25" x14ac:dyDescent="0.2"/>
  <cols>
    <col min="1" max="1" width="10.75" customWidth="1"/>
    <col min="2" max="3" width="12.5" customWidth="1"/>
    <col min="4" max="4" width="12.625" customWidth="1"/>
    <col min="5" max="5" width="15.75" customWidth="1"/>
  </cols>
  <sheetData>
    <row r="1" spans="1:5" ht="15" thickBot="1" x14ac:dyDescent="0.25"/>
    <row r="2" spans="1:5" ht="24.75" thickTop="1" thickBot="1" x14ac:dyDescent="0.4">
      <c r="A2" s="10"/>
      <c r="B2" s="11" t="s">
        <v>0</v>
      </c>
      <c r="C2" s="12"/>
      <c r="D2" s="13" t="s">
        <v>3</v>
      </c>
      <c r="E2" s="12"/>
    </row>
    <row r="3" spans="1:5" ht="24" thickTop="1" x14ac:dyDescent="0.35">
      <c r="A3" s="6" t="s">
        <v>1</v>
      </c>
      <c r="B3" s="7">
        <v>14755</v>
      </c>
      <c r="C3" s="8">
        <f>B3*0.01</f>
        <v>147.55000000000001</v>
      </c>
      <c r="D3" s="9">
        <v>19405</v>
      </c>
      <c r="E3" s="8">
        <f>D3*0.01</f>
        <v>194.05</v>
      </c>
    </row>
    <row r="4" spans="1:5" ht="23.25" x14ac:dyDescent="0.35">
      <c r="A4" s="1" t="s">
        <v>2</v>
      </c>
      <c r="B4" s="2">
        <v>21889</v>
      </c>
      <c r="C4" s="3">
        <v>337</v>
      </c>
      <c r="D4" s="5">
        <v>11045</v>
      </c>
      <c r="E4" s="3">
        <f>D4*0.01</f>
        <v>110.45</v>
      </c>
    </row>
    <row r="5" spans="1:5" ht="24" thickBot="1" x14ac:dyDescent="0.4">
      <c r="A5" s="4" t="s">
        <v>4</v>
      </c>
      <c r="B5" s="14">
        <f>SUM(C3:C4)</f>
        <v>484.55</v>
      </c>
      <c r="C5" s="15"/>
      <c r="D5" s="16">
        <f>SUM(E3:E4)</f>
        <v>304.5</v>
      </c>
      <c r="E5" s="15"/>
    </row>
    <row r="6" spans="1:5" ht="15" thickTop="1" x14ac:dyDescent="0.2"/>
  </sheetData>
  <mergeCells count="4">
    <mergeCell ref="B2:C2"/>
    <mergeCell ref="D2:E2"/>
    <mergeCell ref="B5:C5"/>
    <mergeCell ref="D5:E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ورقة1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2015-06-05T18:17:20Z</dcterms:created>
  <dcterms:modified xsi:type="dcterms:W3CDTF">2019-07-07T13:56:28Z</dcterms:modified>
</cp:coreProperties>
</file>